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78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<sst xmlns="http://schemas.openxmlformats.org/spreadsheetml/2006/main" count="13" uniqueCount="9">
  <si>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St. Paul/Ramsey</t>
  </si>
  <si>
    <t>Stillwater/Washington</t>
  </si>
  <si>
    <t>Formula:  =LEFT((A2),SEARCH("/",(A2),1)-1)</t>
  </si>
  <si>
    <t>Formula:  =LEFT((A3),SEARCH("/",(A3),1)-1)</t>
  </si>
  <si>
    <t>Goodhue/Dakota</t>
  </si>
  <si>
    <t>Formula (to find number of characters):  =SEARCH("/",A7,1)</t>
  </si>
  <si>
    <t>Formula (find the number of characters to the right of the search character, deduct the string length, and return the remaining string): =RIGHT(A9,LEN(A9)-SEARCH("/",A9,1))</t>
  </si>
  <si>
    <t>Left String</t>
  </si>
  <si>
    <t>Right String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</si>
</sst>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25.8515625" style="0" customWidth="1"/>
    <col min="2" max="2" width="23.00390625" style="0" customWidth="1"/>
    <col min="3" max="3" width="52.421875" style="2" customWidth="1"/>
  </cols>
  <sheetData>
    <row r="1" ht="12.75">
      <c r="A1" s="1" t="s">
        <v>7</v>
      </c>
    </row>
    <row r="2" spans="1:3" ht="12.75">
      <c r="A2" t="s">
        <v>0</v>
      </c>
      <c r="B2" t="str">
        <f>LEFT((A2),SEARCH("/",(A2),1)-1)</f>
        <v>St. Paul</v>
      </c>
      <c r="C2" s="2" t="s">
        <v>2</v>
      </c>
    </row>
    <row r="3" spans="1:3" ht="12.75">
      <c r="A3" t="s">
        <v>1</v>
      </c>
      <c r="B3" t="str">
        <f>LEFT((A3),SEARCH("/",(A3),1)-1)</f>
        <v>Stillwater</v>
      </c>
      <c r="C3" s="2" t="s">
        <v>3</v>
      </c>
    </row>
    <row r="4" spans="1:2" ht="12.75">
      <c r="A4" t="s">
        <v>4</v>
      </c>
      <c r="B4" t="str">
        <f>LEFT((A4),SEARCH("/",(A4),1)-1)</f>
        <v>Goodhue</v>
      </c>
    </row>
    <row r="5" ht="12.75">
      <c r="B5" s="1"/>
    </row>
    <row r="7" ht="12.75">
      <c r="A7" s="1" t="s">
        <v>8</v>
      </c>
    </row>
    <row r="8" spans="1:3" ht="12.75">
      <c r="A8" t="s">
        <v>0</v>
      </c>
      <c r="B8">
        <f>SEARCH("/",A8,1)</f>
        <v>9</v>
      </c>
      <c r="C8" s="2" t="s">
        <v>5</v>
      </c>
    </row>
    <row r="10" spans="1:3" ht="38.25">
      <c r="A10" t="s">
        <v>0</v>
      </c>
      <c r="B10" t="str">
        <f>RIGHT(A10,LEN(A10)-SEARCH("/",A10,1))</f>
        <v>Ramsey</v>
      </c>
      <c r="C10" s="2" t="s">
        <v>6</v>
      </c>
    </row>
    <row r="11" spans="1:2" ht="12.75">
      <c r="A11" t="s">
        <v>1</v>
      </c>
      <c r="B11" t="str">
        <f>RIGHT(A11,LEN(A11)-SEARCH("/",A11,1))</f>
        <v>Washington</v>
      </c>
    </row>
    <row r="12" spans="1:2" ht="12.75">
      <c r="A12" t="s">
        <v>4</v>
      </c>
      <c r="B12" t="str">
        <f>RIGHT(A12,LEN(A12)-SEARCH("/",A12,1))</f>
        <v>Dakota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Take Apart a String</dc:title>
  <dc:subject/>
  <dc:creator>Collections Management</dc:creator>
  <cp:keywords>CMToolkit</cp:keywords>
  <dc:description/>
  <cp:lastModifiedBy>sara stambaugh</cp:lastModifiedBy>
  <dcterms:created xsi:type="dcterms:W3CDTF">2009-01-28T11:46:21Z</dcterms:created>
  <dcterms:modified xsi:type="dcterms:W3CDTF">2011-05-19T16:48:43Z</dcterms:modified>
  <cp:category/>
  <cp:version/>
  <cp:contentType/>
  <cp:contentStatus/>
</cp:coreProperties>
</file>